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/>
  </bookViews>
  <sheets>
    <sheet name="URSS" sheetId="1" r:id="rId1"/>
    <sheet name="China" sheetId="2" r:id="rId2"/>
    <sheet name="Chile" sheetId="3" r:id="rId3"/>
    <sheet name="Otros" sheetId="4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<sst xmlns="http://schemas.openxmlformats.org/spreadsheetml/2006/main" count="28" uniqueCount="17">
  <si>
    <r>
      <t>Fuentes:</t>
    </r>
    <r>
      <rPr>
        <sz val="10"/>
        <rFont val="Times New Roman"/>
        <family val="1"/>
      </rPr>
      <t xml:space="preserve"> Maddison 2001. </t>
    </r>
    <r>
      <rPr>
        <i/>
        <sz val="10"/>
        <rFont val="Times New Roman"/>
        <family val="1"/>
      </rPr>
      <t>The World Economy: A Millennial Perspective</t>
    </r>
  </si>
  <si>
    <r>
      <t xml:space="preserve">Fuente: </t>
    </r>
    <r>
      <rPr>
        <sz val="9"/>
        <rFont val="Times New Roman"/>
        <family val="1"/>
      </rPr>
      <t xml:space="preserve">Samaniego Boneu, Mercedes 2009. </t>
    </r>
    <r>
      <rPr>
        <i/>
        <sz val="9"/>
        <rFont val="Times New Roman"/>
        <family val="1"/>
      </rPr>
      <t>Historia Contemporánea De Europa</t>
    </r>
    <r>
      <rPr>
        <sz val="10"/>
        <rFont val="Times New Roman"/>
        <family val="1"/>
      </rPr>
      <t xml:space="preserve"> </t>
    </r>
  </si>
  <si>
    <t xml:space="preserve"> Grafico No.10 Huelgas Y Toma De Terrenos, Chile: 1970-1973</t>
  </si>
  <si>
    <r>
      <t>Fuente:</t>
    </r>
    <r>
      <rPr>
        <sz val="12"/>
        <color indexed="8"/>
        <rFont val="Times New Roman"/>
        <family val="1"/>
      </rPr>
      <t xml:space="preserve"> Tinsman Heidi, La Tierra para el que la Trabaja: Genero, Sexualidad y movimientos Campesinos en la Reforma Agraria</t>
    </r>
  </si>
  <si>
    <t>Fuente: Tinsman Heidi, La Tierra para el que la Trabaja: Genero, Sexualidad y movimientos Campesinos en la Reforma Agraria</t>
  </si>
  <si>
    <t>Grafico No.  11 Tasa De Crecimiento Del PIB</t>
  </si>
  <si>
    <r>
      <t>Fuente:</t>
    </r>
    <r>
      <rPr>
        <sz val="12"/>
        <color indexed="8"/>
        <rFont val="Times New Roman"/>
        <family val="1"/>
      </rPr>
      <t xml:space="preserve"> Banco Central de Chile, Estadísticas  Económicas</t>
    </r>
  </si>
  <si>
    <t>Gráfico No. 15 Evolución De Línea De Pobreza</t>
  </si>
  <si>
    <t>Grafico No. 13 Tasa De Desempleo</t>
  </si>
  <si>
    <t>Grafico No.14 Importaciones</t>
  </si>
  <si>
    <r>
      <t xml:space="preserve">Fuente: </t>
    </r>
    <r>
      <rPr>
        <sz val="12"/>
        <color indexed="8"/>
        <rFont val="Times New Roman"/>
        <family val="1"/>
      </rPr>
      <t>Banco Central de Chile, Estadísticas  Económicas</t>
    </r>
  </si>
  <si>
    <t>Fuente: DEPLAN. Serie de análisis de resultados de la Encuesta de Caracterización Socioeconómica Nacional (CASEN) 2006. N 1. La situación de la Pobreza en Chile 2006</t>
  </si>
  <si>
    <t>Grafico No. 16 Promedio Cuenta Corriente</t>
  </si>
  <si>
    <t>Grafico No.17  PIB Per Cápita Corriente En Dólares</t>
  </si>
  <si>
    <t>Grafico No.18 Economía Social De Mercado</t>
  </si>
  <si>
    <t>Grafico No. 19 Economía Social De Mercado</t>
  </si>
  <si>
    <t>Grafico No. 20  Línea De Pobreza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</si>
</sst>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justify"/>
    </xf>
    <xf numFmtId="0" fontId="8" fillId="0" borderId="0" xfId="0" applyFont="1" applyAlignment="1"/>
    <xf numFmtId="0" fontId="9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indent="1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Grafico No. 3 Evolución</a:t>
            </a:r>
            <a:r>
              <a:rPr lang="en-US" baseline="0"/>
              <a:t> de las Escuelas</a:t>
            </a:r>
            <a:r>
              <a:rPr lang="en-US"/>
              <a:t> URSS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EVOLUCION DE LAS ESCUELAS</c:v>
          </c:tx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[1]URSS!$C$3:$C$4</c:f>
              <c:strCache>
                <c:ptCount val="2"/>
                <c:pt idx="0">
                  <c:v>Escuelas Primarias y Secundarias en 1914</c:v>
                </c:pt>
                <c:pt idx="1">
                  <c:v>Escuelas Primarias y Secundarias en 1936-37</c:v>
                </c:pt>
              </c:strCache>
            </c:strRef>
          </c:cat>
          <c:val>
            <c:numRef>
              <c:f>[1]URSS!$D$3:$D$4</c:f>
              <c:numCache>
                <c:formatCode>General</c:formatCode>
                <c:ptCount val="2"/>
                <c:pt idx="0">
                  <c:v>8000000</c:v>
                </c:pt>
                <c:pt idx="1">
                  <c:v>28000000</c:v>
                </c:pt>
              </c:numCache>
            </c:numRef>
          </c:val>
        </c:ser>
        <c:axId val="112822912"/>
        <c:axId val="113525120"/>
      </c:barChart>
      <c:catAx>
        <c:axId val="112822912"/>
        <c:scaling>
          <c:orientation val="minMax"/>
        </c:scaling>
        <c:axPos val="b"/>
        <c:numFmt formatCode="General" sourceLinked="1"/>
        <c:tickLblPos val="nextTo"/>
        <c:crossAx val="113525120"/>
        <c:crosses val="autoZero"/>
        <c:auto val="1"/>
        <c:lblAlgn val="ctr"/>
        <c:lblOffset val="100"/>
      </c:catAx>
      <c:valAx>
        <c:axId val="113525120"/>
        <c:scaling>
          <c:orientation val="minMax"/>
        </c:scaling>
        <c:axPos val="l"/>
        <c:majorGridlines/>
        <c:numFmt formatCode="General" sourceLinked="1"/>
        <c:tickLblPos val="nextTo"/>
        <c:crossAx val="112822912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Grafico No. 4 Evolución</a:t>
            </a:r>
            <a:r>
              <a:rPr lang="en-US" baseline="0"/>
              <a:t> de Alumnos </a:t>
            </a:r>
            <a:r>
              <a:rPr lang="en-US"/>
              <a:t>URSS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EVOLUCION ALUMNOS</c:v>
          </c:tx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[1]URSS!$C$8:$C$9</c:f>
              <c:strCache>
                <c:ptCount val="2"/>
                <c:pt idx="0">
                  <c:v>Numero de Alumnos en 1914</c:v>
                </c:pt>
                <c:pt idx="1">
                  <c:v>Numero de Alumnos en 1936-37</c:v>
                </c:pt>
              </c:strCache>
            </c:strRef>
          </c:cat>
          <c:val>
            <c:numRef>
              <c:f>[1]URSS!$D$8:$D$9</c:f>
              <c:numCache>
                <c:formatCode>General</c:formatCode>
                <c:ptCount val="2"/>
                <c:pt idx="0">
                  <c:v>112000</c:v>
                </c:pt>
                <c:pt idx="1">
                  <c:v>542000</c:v>
                </c:pt>
              </c:numCache>
            </c:numRef>
          </c:val>
        </c:ser>
        <c:axId val="113549312"/>
        <c:axId val="113550848"/>
      </c:barChart>
      <c:catAx>
        <c:axId val="113549312"/>
        <c:scaling>
          <c:orientation val="minMax"/>
        </c:scaling>
        <c:axPos val="b"/>
        <c:numFmt formatCode="General" sourceLinked="1"/>
        <c:tickLblPos val="nextTo"/>
        <c:crossAx val="113550848"/>
        <c:crosses val="autoZero"/>
        <c:auto val="1"/>
        <c:lblAlgn val="ctr"/>
        <c:lblOffset val="100"/>
      </c:catAx>
      <c:valAx>
        <c:axId val="113550848"/>
        <c:scaling>
          <c:orientation val="minMax"/>
        </c:scaling>
        <c:axPos val="l"/>
        <c:majorGridlines/>
        <c:numFmt formatCode="General" sourceLinked="1"/>
        <c:tickLblPos val="nextTo"/>
        <c:crossAx val="113549312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style val="7"/>
  <c:chart>
    <c:title>
      <c:tx>
        <c:rich>
          <a:bodyPr/>
          <a:lstStyle/>
          <a:p>
            <a:pPr>
              <a:defRPr/>
            </a:pPr>
            <a:r>
              <a:rPr lang="es-EC"/>
              <a:t>Grafico No. 5 Proceso</a:t>
            </a:r>
            <a:r>
              <a:rPr lang="es-EC" baseline="0"/>
              <a:t> Electoral URSS</a:t>
            </a:r>
            <a:endParaRPr lang="es-EC"/>
          </a:p>
        </c:rich>
      </c:tx>
    </c:title>
    <c:plotArea>
      <c:layout/>
      <c:pieChart>
        <c:varyColors val="1"/>
        <c:ser>
          <c:idx val="0"/>
          <c:order val="0"/>
          <c:explosion val="25"/>
          <c:dPt>
            <c:idx val="0"/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Lbls>
            <c:showPercent val="1"/>
            <c:showLeaderLines val="1"/>
          </c:dLbls>
          <c:cat>
            <c:strRef>
              <c:f>[1]URSS!$C$12:$C$13</c:f>
              <c:strCache>
                <c:ptCount val="2"/>
                <c:pt idx="0">
                  <c:v>TOTAL DE ELECTORES DEL PROCESO</c:v>
                </c:pt>
                <c:pt idx="1">
                  <c:v>Electores Participantes en el Proceso</c:v>
                </c:pt>
              </c:strCache>
            </c:strRef>
          </c:cat>
          <c:val>
            <c:numRef>
              <c:f>[1]URSS!$D$12:$D$13</c:f>
              <c:numCache>
                <c:formatCode>General</c:formatCode>
                <c:ptCount val="2"/>
                <c:pt idx="0">
                  <c:v>94000000</c:v>
                </c:pt>
                <c:pt idx="1">
                  <c:v>91000000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Grafico No.  6 </a:t>
            </a:r>
            <a:r>
              <a:rPr lang="en-US" baseline="0"/>
              <a:t>al Socialismo </a:t>
            </a:r>
            <a:r>
              <a:rPr lang="en-US"/>
              <a:t>EN URSS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RESPALDO AL SOCIALISMO EN URSS</c:v>
          </c:tx>
          <c:dPt>
            <c:idx val="0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[1]URSS!$C$14:$C$15</c:f>
              <c:strCache>
                <c:ptCount val="2"/>
                <c:pt idx="0">
                  <c:v>Electores que Respaldaron al Socialismo</c:v>
                </c:pt>
                <c:pt idx="1">
                  <c:v>Electores que No Respaldaron al Socialismo</c:v>
                </c:pt>
              </c:strCache>
            </c:strRef>
          </c:cat>
          <c:val>
            <c:numRef>
              <c:f>[1]URSS!$D$14:$D$15</c:f>
              <c:numCache>
                <c:formatCode>General</c:formatCode>
                <c:ptCount val="2"/>
                <c:pt idx="0">
                  <c:v>90368000</c:v>
                </c:pt>
                <c:pt idx="1">
                  <c:v>632000</c:v>
                </c:pt>
              </c:numCache>
            </c:numRef>
          </c:val>
        </c:ser>
        <c:axId val="113611136"/>
        <c:axId val="113612672"/>
      </c:barChart>
      <c:catAx>
        <c:axId val="113611136"/>
        <c:scaling>
          <c:orientation val="minMax"/>
        </c:scaling>
        <c:axPos val="b"/>
        <c:numFmt formatCode="General" sourceLinked="1"/>
        <c:tickLblPos val="nextTo"/>
        <c:crossAx val="113612672"/>
        <c:crosses val="autoZero"/>
        <c:auto val="1"/>
        <c:lblAlgn val="ctr"/>
        <c:lblOffset val="100"/>
      </c:catAx>
      <c:valAx>
        <c:axId val="113612672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1361113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EVOLUVIÓN DEL SALARIO URSS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[1]Otros!$C$3</c:f>
              <c:strCache>
                <c:ptCount val="1"/>
                <c:pt idx="0">
                  <c:v>SALARIO</c:v>
                </c:pt>
              </c:strCache>
            </c:strRef>
          </c:tx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cat>
            <c:numRef>
              <c:f>[1]Otros!$B$4:$B$5</c:f>
              <c:numCache>
                <c:formatCode>General</c:formatCode>
                <c:ptCount val="2"/>
                <c:pt idx="0">
                  <c:v>1933</c:v>
                </c:pt>
                <c:pt idx="1">
                  <c:v>1937</c:v>
                </c:pt>
              </c:numCache>
            </c:numRef>
          </c:cat>
          <c:val>
            <c:numRef>
              <c:f>[1]Otros!$C$4:$C$5</c:f>
              <c:numCache>
                <c:formatCode>General</c:formatCode>
                <c:ptCount val="2"/>
                <c:pt idx="0">
                  <c:v>34000000000</c:v>
                </c:pt>
                <c:pt idx="1">
                  <c:v>81000000000</c:v>
                </c:pt>
              </c:numCache>
            </c:numRef>
          </c:val>
        </c:ser>
        <c:axId val="113475584"/>
        <c:axId val="113477120"/>
      </c:barChart>
      <c:catAx>
        <c:axId val="113475584"/>
        <c:scaling>
          <c:orientation val="minMax"/>
        </c:scaling>
        <c:axPos val="b"/>
        <c:numFmt formatCode="General" sourceLinked="1"/>
        <c:tickLblPos val="nextTo"/>
        <c:crossAx val="113477120"/>
        <c:crosses val="autoZero"/>
        <c:auto val="1"/>
        <c:lblAlgn val="ctr"/>
        <c:lblOffset val="100"/>
      </c:catAx>
      <c:valAx>
        <c:axId val="113477120"/>
        <c:scaling>
          <c:orientation val="minMax"/>
        </c:scaling>
        <c:axPos val="l"/>
        <c:majorGridlines/>
        <c:numFmt formatCode="General" sourceLinked="1"/>
        <c:tickLblPos val="nextTo"/>
        <c:crossAx val="113475584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FONDOS DE SEGUROS SOCIALES URSS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[1]Otros!$D$3</c:f>
              <c:strCache>
                <c:ptCount val="1"/>
                <c:pt idx="0">
                  <c:v>FONDOS DE SEGUROS SOCIALES</c:v>
                </c:pt>
              </c:strCache>
            </c:strRef>
          </c:tx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cat>
            <c:numRef>
              <c:f>[1]Otros!$B$4:$B$5</c:f>
              <c:numCache>
                <c:formatCode>General</c:formatCode>
                <c:ptCount val="2"/>
                <c:pt idx="0">
                  <c:v>1933</c:v>
                </c:pt>
                <c:pt idx="1">
                  <c:v>1937</c:v>
                </c:pt>
              </c:numCache>
            </c:numRef>
          </c:cat>
          <c:val>
            <c:numRef>
              <c:f>[1]Otros!$D$4:$D$5</c:f>
              <c:numCache>
                <c:formatCode>General</c:formatCode>
                <c:ptCount val="2"/>
                <c:pt idx="0">
                  <c:v>4600000000</c:v>
                </c:pt>
                <c:pt idx="1">
                  <c:v>5600000000</c:v>
                </c:pt>
              </c:numCache>
            </c:numRef>
          </c:val>
        </c:ser>
        <c:axId val="113497216"/>
        <c:axId val="113498752"/>
      </c:barChart>
      <c:catAx>
        <c:axId val="113497216"/>
        <c:scaling>
          <c:orientation val="minMax"/>
        </c:scaling>
        <c:axPos val="b"/>
        <c:numFmt formatCode="General" sourceLinked="1"/>
        <c:tickLblPos val="nextTo"/>
        <c:crossAx val="113498752"/>
        <c:crosses val="autoZero"/>
        <c:auto val="1"/>
        <c:lblAlgn val="ctr"/>
        <c:lblOffset val="100"/>
      </c:catAx>
      <c:valAx>
        <c:axId val="113498752"/>
        <c:scaling>
          <c:orientation val="minMax"/>
        </c:scaling>
        <c:axPos val="l"/>
        <c:majorGridlines/>
        <c:numFmt formatCode="General" sourceLinked="1"/>
        <c:tickLblPos val="nextTo"/>
        <c:crossAx val="113497216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0</xdr:rowOff>
    </xdr:from>
    <xdr:to>
      <xdr:col>5</xdr:col>
      <xdr:colOff>123825</xdr:colOff>
      <xdr:row>13</xdr:row>
      <xdr:rowOff>152400</xdr:rowOff>
    </xdr:to>
    <xdr:graphicFrame macro="">
      <xdr:nvGraphicFramePr>
        <xdr:cNvPr id="204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10</xdr:col>
      <xdr:colOff>542925</xdr:colOff>
      <xdr:row>13</xdr:row>
      <xdr:rowOff>85725</xdr:rowOff>
    </xdr:to>
    <xdr:graphicFrame macro="">
      <xdr:nvGraphicFramePr>
        <xdr:cNvPr id="205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5</xdr:col>
      <xdr:colOff>142875</xdr:colOff>
      <xdr:row>30</xdr:row>
      <xdr:rowOff>76200</xdr:rowOff>
    </xdr:to>
    <xdr:graphicFrame macro="">
      <xdr:nvGraphicFramePr>
        <xdr:cNvPr id="205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10</xdr:col>
      <xdr:colOff>523875</xdr:colOff>
      <xdr:row>30</xdr:row>
      <xdr:rowOff>76200</xdr:rowOff>
    </xdr:to>
    <xdr:graphicFrame macro="">
      <xdr:nvGraphicFramePr>
        <xdr:cNvPr id="205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238125</xdr:colOff>
      <xdr:row>15</xdr:row>
      <xdr:rowOff>142875</xdr:rowOff>
    </xdr:to>
    <xdr:pic>
      <xdr:nvPicPr>
        <xdr:cNvPr id="7169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0"/>
          <a:ext cx="3286125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0</xdr:row>
      <xdr:rowOff>180975</xdr:rowOff>
    </xdr:from>
    <xdr:to>
      <xdr:col>5</xdr:col>
      <xdr:colOff>219075</xdr:colOff>
      <xdr:row>2</xdr:row>
      <xdr:rowOff>28575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19150" y="180975"/>
          <a:ext cx="320992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C" sz="12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Grafico No 8. Población China (1820-1900)</a:t>
          </a:r>
        </a:p>
      </xdr:txBody>
    </xdr:sp>
    <xdr:clientData/>
  </xdr:twoCellAnchor>
  <xdr:twoCellAnchor editAs="oneCell">
    <xdr:from>
      <xdr:col>6</xdr:col>
      <xdr:colOff>28575</xdr:colOff>
      <xdr:row>2</xdr:row>
      <xdr:rowOff>152400</xdr:rowOff>
    </xdr:from>
    <xdr:to>
      <xdr:col>11</xdr:col>
      <xdr:colOff>38100</xdr:colOff>
      <xdr:row>13</xdr:row>
      <xdr:rowOff>95250</xdr:rowOff>
    </xdr:to>
    <xdr:pic>
      <xdr:nvPicPr>
        <xdr:cNvPr id="7171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00575" y="533400"/>
          <a:ext cx="381952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552450</xdr:colOff>
      <xdr:row>1</xdr:row>
      <xdr:rowOff>28575</xdr:rowOff>
    </xdr:from>
    <xdr:to>
      <xdr:col>10</xdr:col>
      <xdr:colOff>390525</xdr:colOff>
      <xdr:row>2</xdr:row>
      <xdr:rowOff>85725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5124450" y="219075"/>
          <a:ext cx="288607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C" sz="12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Grafico No.9 Población China (1910 - 1950)</a:t>
          </a:r>
        </a:p>
        <a:p>
          <a:pPr algn="l" rtl="0">
            <a:defRPr sz="1000"/>
          </a:pPr>
          <a:endParaRPr lang="es-EC" sz="1200" b="1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390525</xdr:colOff>
      <xdr:row>15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90525"/>
          <a:ext cx="4200525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14</xdr:col>
      <xdr:colOff>514350</xdr:colOff>
      <xdr:row>17</xdr:row>
      <xdr:rowOff>76200</xdr:rowOff>
    </xdr:to>
    <xdr:pic>
      <xdr:nvPicPr>
        <xdr:cNvPr id="1026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0" y="390525"/>
          <a:ext cx="4324350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66675</xdr:colOff>
      <xdr:row>35</xdr:row>
      <xdr:rowOff>133350</xdr:rowOff>
    </xdr:to>
    <xdr:pic>
      <xdr:nvPicPr>
        <xdr:cNvPr id="1027" name="4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0" y="4029075"/>
          <a:ext cx="4638675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14</xdr:col>
      <xdr:colOff>742950</xdr:colOff>
      <xdr:row>33</xdr:row>
      <xdr:rowOff>152400</xdr:rowOff>
    </xdr:to>
    <xdr:pic>
      <xdr:nvPicPr>
        <xdr:cNvPr id="1028" name="6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58000" y="4029075"/>
          <a:ext cx="455295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7</xdr:col>
      <xdr:colOff>457200</xdr:colOff>
      <xdr:row>53</xdr:row>
      <xdr:rowOff>180975</xdr:rowOff>
    </xdr:to>
    <xdr:pic>
      <xdr:nvPicPr>
        <xdr:cNvPr id="1029" name="8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7867650"/>
          <a:ext cx="4267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15</xdr:col>
      <xdr:colOff>466725</xdr:colOff>
      <xdr:row>55</xdr:row>
      <xdr:rowOff>123825</xdr:rowOff>
    </xdr:to>
    <xdr:pic>
      <xdr:nvPicPr>
        <xdr:cNvPr id="1030" name="10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7867650"/>
          <a:ext cx="4276725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7</xdr:col>
      <xdr:colOff>419100</xdr:colOff>
      <xdr:row>71</xdr:row>
      <xdr:rowOff>104775</xdr:rowOff>
    </xdr:to>
    <xdr:pic>
      <xdr:nvPicPr>
        <xdr:cNvPr id="1031" name="12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0" y="11144250"/>
          <a:ext cx="42291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15</xdr:col>
      <xdr:colOff>228600</xdr:colOff>
      <xdr:row>73</xdr:row>
      <xdr:rowOff>133350</xdr:rowOff>
    </xdr:to>
    <xdr:pic>
      <xdr:nvPicPr>
        <xdr:cNvPr id="1032" name="13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00" y="11344275"/>
          <a:ext cx="403860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7</xdr:col>
      <xdr:colOff>285750</xdr:colOff>
      <xdr:row>89</xdr:row>
      <xdr:rowOff>133350</xdr:rowOff>
    </xdr:to>
    <xdr:pic>
      <xdr:nvPicPr>
        <xdr:cNvPr id="1033" name="15 Image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0" y="14611350"/>
          <a:ext cx="409575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77</xdr:row>
      <xdr:rowOff>9525</xdr:rowOff>
    </xdr:from>
    <xdr:to>
      <xdr:col>14</xdr:col>
      <xdr:colOff>276225</xdr:colOff>
      <xdr:row>90</xdr:row>
      <xdr:rowOff>123825</xdr:rowOff>
    </xdr:to>
    <xdr:pic>
      <xdr:nvPicPr>
        <xdr:cNvPr id="1034" name="17 Image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886575" y="14820900"/>
          <a:ext cx="40576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7</xdr:col>
      <xdr:colOff>428625</xdr:colOff>
      <xdr:row>108</xdr:row>
      <xdr:rowOff>133350</xdr:rowOff>
    </xdr:to>
    <xdr:pic>
      <xdr:nvPicPr>
        <xdr:cNvPr id="1035" name="19 Image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0" y="18268950"/>
          <a:ext cx="4238625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171450</xdr:colOff>
      <xdr:row>16</xdr:row>
      <xdr:rowOff>76200</xdr:rowOff>
    </xdr:to>
    <xdr:graphicFrame macro="">
      <xdr:nvGraphicFramePr>
        <xdr:cNvPr id="81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533400</xdr:colOff>
      <xdr:row>16</xdr:row>
      <xdr:rowOff>76200</xdr:rowOff>
    </xdr:to>
    <xdr:graphicFrame macro="">
      <xdr:nvGraphicFramePr>
        <xdr:cNvPr id="819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tratech/Downloads/D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RSS"/>
      <sheetName val="CHINA"/>
      <sheetName val="CHILE"/>
      <sheetName val="Otros"/>
    </sheetNames>
    <sheetDataSet>
      <sheetData sheetId="0">
        <row r="3">
          <cell r="C3" t="str">
            <v>Escuelas Primarias y Secundarias en 1914</v>
          </cell>
          <cell r="D3">
            <v>8000000</v>
          </cell>
        </row>
        <row r="4">
          <cell r="C4" t="str">
            <v>Escuelas Primarias y Secundarias en 1936-37</v>
          </cell>
          <cell r="D4">
            <v>28000000</v>
          </cell>
        </row>
        <row r="8">
          <cell r="C8" t="str">
            <v>Numero de Alumnos en 1914</v>
          </cell>
          <cell r="D8">
            <v>112000</v>
          </cell>
        </row>
        <row r="9">
          <cell r="C9" t="str">
            <v>Numero de Alumnos en 1936-37</v>
          </cell>
          <cell r="D9">
            <v>542000</v>
          </cell>
        </row>
        <row r="12">
          <cell r="C12" t="str">
            <v>TOTAL DE ELECTORES DEL PROCESO</v>
          </cell>
          <cell r="D12">
            <v>94000000</v>
          </cell>
        </row>
        <row r="13">
          <cell r="C13" t="str">
            <v>Electores Participantes en el Proceso</v>
          </cell>
          <cell r="D13">
            <v>91000000</v>
          </cell>
        </row>
        <row r="14">
          <cell r="C14" t="str">
            <v>Electores que Respaldaron al Socialismo</v>
          </cell>
          <cell r="D14">
            <v>90368000</v>
          </cell>
        </row>
        <row r="15">
          <cell r="C15" t="str">
            <v>Electores que No Respaldaron al Socialismo</v>
          </cell>
          <cell r="D15">
            <v>632000</v>
          </cell>
        </row>
      </sheetData>
      <sheetData sheetId="1"/>
      <sheetData sheetId="2"/>
      <sheetData sheetId="3">
        <row r="3">
          <cell r="C3" t="str">
            <v>SALARIO</v>
          </cell>
          <cell r="D3" t="str">
            <v>FONDOS DE SEGUROS SOCIALES</v>
          </cell>
        </row>
        <row r="4">
          <cell r="B4">
            <v>1933</v>
          </cell>
          <cell r="C4">
            <v>34000000000</v>
          </cell>
          <cell r="D4">
            <v>4600000000</v>
          </cell>
        </row>
        <row r="5">
          <cell r="B5">
            <v>1937</v>
          </cell>
          <cell r="C5">
            <v>81000000000</v>
          </cell>
          <cell r="D5">
            <v>5600000000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5:I32"/>
  <sheetViews>
    <sheetView tabSelected="1" workbookViewId="0">
      <selection activeCell="D1" sqref="D1"/>
    </sheetView>
  </sheetViews>
  <sheetFormatPr baseColWidth="10" defaultRowHeight="15"/>
  <sheetData>
    <row r="15" spans="4:9">
      <c r="D15" s="2" t="s">
        <v>1</v>
      </c>
      <c r="I15" s="2" t="s">
        <v>1</v>
      </c>
    </row>
    <row r="32" spans="3:9">
      <c r="C32" s="2" t="s">
        <v>1</v>
      </c>
      <c r="I32" s="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17"/>
  <sheetViews>
    <sheetView workbookViewId="0">
      <selection activeCell="G16" sqref="G16"/>
    </sheetView>
  </sheetViews>
  <sheetFormatPr baseColWidth="10" defaultRowHeight="15"/>
  <sheetData>
    <row r="2" spans="2:7">
      <c r="B2" s="10"/>
      <c r="C2" s="10"/>
      <c r="D2" s="10"/>
      <c r="E2" s="10"/>
    </row>
    <row r="15" spans="2:7">
      <c r="G15" s="1" t="s">
        <v>0</v>
      </c>
    </row>
    <row r="17" spans="2:2">
      <c r="B17" s="1" t="s">
        <v>0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O110"/>
  <sheetViews>
    <sheetView workbookViewId="0"/>
  </sheetViews>
  <sheetFormatPr baseColWidth="10" defaultRowHeight="15"/>
  <sheetData>
    <row r="2" spans="4:13" ht="15.75">
      <c r="D2" s="3" t="s">
        <v>2</v>
      </c>
      <c r="M2" s="3" t="s">
        <v>5</v>
      </c>
    </row>
    <row r="17" spans="2:12">
      <c r="B17" t="s">
        <v>4</v>
      </c>
    </row>
    <row r="19" spans="2:12" ht="15.75">
      <c r="K19" s="4" t="s">
        <v>6</v>
      </c>
    </row>
    <row r="21" spans="2:12" ht="15.75">
      <c r="D21" s="3" t="s">
        <v>7</v>
      </c>
      <c r="L21" s="3" t="s">
        <v>8</v>
      </c>
    </row>
    <row r="35" spans="2:14" ht="15.75">
      <c r="K35" s="6" t="s">
        <v>6</v>
      </c>
      <c r="L35" s="6"/>
      <c r="M35" s="6"/>
      <c r="N35" s="6"/>
    </row>
    <row r="37" spans="2:14" ht="15.75">
      <c r="B37" s="11" t="s">
        <v>6</v>
      </c>
      <c r="C37" s="11"/>
      <c r="D37" s="11"/>
      <c r="E37" s="11"/>
      <c r="F37" s="11"/>
      <c r="G37" s="11"/>
    </row>
    <row r="41" spans="2:14" ht="15.75">
      <c r="D41" s="3" t="s">
        <v>9</v>
      </c>
      <c r="M41" s="5"/>
    </row>
    <row r="42" spans="2:14" ht="15.75">
      <c r="M42" s="3" t="s">
        <v>7</v>
      </c>
    </row>
    <row r="55" spans="4:13" ht="15.75">
      <c r="D55" s="6" t="s">
        <v>10</v>
      </c>
      <c r="E55" s="6"/>
      <c r="F55" s="6"/>
      <c r="G55" s="6"/>
    </row>
    <row r="57" spans="4:13" ht="15.75">
      <c r="E57" s="7"/>
      <c r="L57" t="s">
        <v>11</v>
      </c>
    </row>
    <row r="58" spans="4:13" ht="15.75">
      <c r="E58" s="8" t="s">
        <v>12</v>
      </c>
    </row>
    <row r="59" spans="4:13" ht="15.75">
      <c r="M59" s="8" t="s">
        <v>13</v>
      </c>
    </row>
    <row r="73" spans="3:12" ht="15.75" customHeight="1">
      <c r="C73" s="6" t="s">
        <v>3</v>
      </c>
      <c r="D73" s="6"/>
      <c r="E73" s="6"/>
      <c r="F73" s="6"/>
      <c r="G73" s="6"/>
      <c r="H73" s="6"/>
    </row>
    <row r="74" spans="3:12" ht="15" customHeight="1">
      <c r="C74" s="6"/>
      <c r="D74" s="6"/>
      <c r="E74" s="6"/>
      <c r="F74" s="6"/>
      <c r="G74" s="6"/>
      <c r="H74" s="6"/>
    </row>
    <row r="75" spans="3:12" ht="15.75">
      <c r="K75" s="9" t="s">
        <v>6</v>
      </c>
    </row>
    <row r="76" spans="3:12" ht="15.75">
      <c r="E76" s="8" t="s">
        <v>14</v>
      </c>
    </row>
    <row r="77" spans="3:12" ht="15.75">
      <c r="L77" s="8" t="s">
        <v>15</v>
      </c>
    </row>
    <row r="91" spans="2:15" ht="15.75">
      <c r="B91" s="9" t="s">
        <v>6</v>
      </c>
    </row>
    <row r="92" spans="2:15" ht="15.75">
      <c r="J92" s="11" t="s">
        <v>6</v>
      </c>
      <c r="K92" s="11"/>
      <c r="L92" s="11"/>
      <c r="M92" s="11"/>
      <c r="N92" s="11"/>
      <c r="O92" s="11"/>
    </row>
    <row r="94" spans="2:15" ht="15.75">
      <c r="E94" s="8" t="s">
        <v>16</v>
      </c>
    </row>
    <row r="110" spans="2:2" ht="15.75">
      <c r="B110" s="9" t="s">
        <v>6</v>
      </c>
    </row>
  </sheetData>
  <mergeCells count="2">
    <mergeCell ref="B37:G37"/>
    <mergeCell ref="J92:O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URSS</vt:lpstr>
      <vt:lpstr>China</vt:lpstr>
      <vt:lpstr>Chile</vt:lpstr>
      <vt:lpstr>Otros</vt:lpstr>
    </vt:vector>
  </TitlesOfParts>
  <Company>XTRATECH WINDOWS 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Xtratech</dc:creator>
  <cp:lastModifiedBy>Xtratech</cp:lastModifiedBy>
  <dcterms:created xsi:type="dcterms:W3CDTF">2012-04-16T13:06:08Z</dcterms:created>
  <dcterms:modified xsi:type="dcterms:W3CDTF">2012-04-17T05:51:01Z</dcterms:modified>
</cp:coreProperties>
</file>